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<sst xmlns="http://schemas.openxmlformats.org/spreadsheetml/2006/main" count="43" uniqueCount="40">
  <si>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</si>
  <si>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</si>
  <si>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</si>
  <si>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</si>
  <si>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</si>
  <si>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</si>
  <si>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</si>
  <si>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</si>
  <si>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</si>
  <si>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</si>
  <si>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</si>
  <si>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</si>
  <si>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</si>
  <si>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</si>
  <si>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</si>
  <si>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</si>
  <si>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</si>
  <si>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</si>
  <si>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</si>
  <si>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</si>
  <si>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</si>
  <si>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</si>
  <si>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</si>
  <si>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</si>
  <si>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</si>
  <si>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</si>
  <si>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</si>
  <si>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</si>
  <si>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</si>
  <si>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</si>
  <si>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</si>
  <si>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</si>
  <si>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</si>
  <si>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54-26г</t>
  </si>
  <si>
    <t>рис с овощами</t>
  </si>
  <si>
    <t>54-21гн</t>
  </si>
  <si>
    <t>каккао с молоком</t>
  </si>
  <si>
    <t>54-2з</t>
  </si>
  <si>
    <t>огурец в нарезке</t>
  </si>
  <si>
    <t>йогурт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</si>
</sst>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22</v>
      </c>
      <c r="G4" s="15">
        <v>167.8</v>
      </c>
      <c r="H4" s="15">
        <v>3.2</v>
      </c>
      <c r="I4" s="15">
        <v>5.7</v>
      </c>
      <c r="J4" s="16">
        <v>26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12.3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32</v>
      </c>
      <c r="D8" s="35" t="s">
        <v>39</v>
      </c>
      <c r="E8" s="19">
        <v>100</v>
      </c>
      <c r="F8" s="27">
        <v>25</v>
      </c>
      <c r="G8" s="19">
        <v>58.1</v>
      </c>
      <c r="H8" s="19">
        <v>3.4</v>
      </c>
      <c r="I8" s="19">
        <v>2.5</v>
      </c>
      <c r="J8" s="20">
        <v>5.5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590</v>
      </c>
      <c r="F20" s="27">
        <f>F4+F5+F6+F7+F8</f>
        <v>68.3</v>
      </c>
      <c r="G20" s="19">
        <v>496.9</v>
      </c>
      <c r="H20" s="19">
        <v>17.399999999999999</v>
      </c>
      <c r="I20" s="19">
        <v>12.6</v>
      </c>
      <c r="J20" s="20">
        <v>78.599999999999994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2024-10-30T04:39:31Z</dcterms:modified>
</cp:coreProperties>
</file>