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<sst xmlns="http://schemas.openxmlformats.org/spreadsheetml/2006/main" count="37" uniqueCount="37">
  <si>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</si>
  <si>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</si>
  <si>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</si>
  <si>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</si>
  <si>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</si>
  <si>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</si>
  <si>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</si>
  <si>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</si>
  <si>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</si>
  <si>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</si>
  <si>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</si>
  <si>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</si>
  <si>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</si>
  <si>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</si>
  <si>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</si>
  <si>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</si>
  <si>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</si>
  <si>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</si>
  <si>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</si>
  <si>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</si>
  <si>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</si>
  <si>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</si>
  <si>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</si>
  <si>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</si>
  <si>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</si>
  <si>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</si>
  <si>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</si>
  <si>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</si>
  <si>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</si>
  <si>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хлеб пщеничный, хлеб ржаной</t>
  </si>
  <si>
    <t xml:space="preserve">макаронные изделия отварные </t>
  </si>
  <si>
    <t>масло сливочное (порциями)</t>
  </si>
  <si>
    <t xml:space="preserve"> 54-1Г-2020</t>
  </si>
  <si>
    <t>54-11р-2020</t>
  </si>
  <si>
    <t>53-193-2020</t>
  </si>
  <si>
    <t>сок фруктовый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</si>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</sst>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9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399</v>
      </c>
      <c r="D5" s="34" t="s">
        <v>35</v>
      </c>
      <c r="E5" s="17">
        <v>200</v>
      </c>
      <c r="F5" s="26">
        <v>5.5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29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33</v>
      </c>
      <c r="D7" s="34" t="s">
        <v>36</v>
      </c>
      <c r="E7" s="17">
        <v>90</v>
      </c>
      <c r="F7" s="26">
        <v>36.130000000000003</v>
      </c>
      <c r="G7" s="17">
        <v>87.7</v>
      </c>
      <c r="H7" s="17">
        <v>7.9</v>
      </c>
      <c r="I7" s="17">
        <v>4.3</v>
      </c>
      <c r="J7" s="18">
        <v>5.0199999999999996</v>
      </c>
    </row>
    <row r="8" spans="1:10" ht="15.75" thickBot="1">
      <c r="A8" s="8"/>
      <c r="B8" s="9" t="s">
        <v>28</v>
      </c>
      <c r="C8" s="9" t="s">
        <v>34</v>
      </c>
      <c r="D8" s="35" t="s">
        <v>31</v>
      </c>
      <c r="E8" s="19">
        <v>20</v>
      </c>
      <c r="F8" s="27">
        <v>8.5</v>
      </c>
      <c r="G8" s="19">
        <v>56.1</v>
      </c>
      <c r="H8" s="19">
        <v>0.1</v>
      </c>
      <c r="I8" s="19">
        <v>6.2</v>
      </c>
      <c r="J8" s="20">
        <v>0.1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f>SUM(F4:F8)</f>
        <v>65.13</v>
      </c>
      <c r="G20" s="19">
        <v>544.6</v>
      </c>
      <c r="H20" s="19">
        <v>15.52</v>
      </c>
      <c r="I20" s="19">
        <v>15.6</v>
      </c>
      <c r="J20" s="20">
        <v>76.650000000000006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2023-05-10T05:54:09Z</dcterms:modified>
</cp:coreProperties>
</file>