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<sst xmlns="http://schemas.openxmlformats.org/spreadsheetml/2006/main" count="34" uniqueCount="34">
  <si>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</si>
  <si>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</si>
  <si>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</si>
  <si>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</si>
  <si>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</si>
  <si>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</si>
  <si>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</si>
  <si>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</si>
  <si>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</si>
  <si>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</si>
  <si>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</si>
  <si>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</si>
  <si>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</si>
  <si>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</si>
  <si>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</si>
  <si>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</si>
  <si>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</si>
  <si>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</si>
  <si>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</si>
  <si>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</si>
  <si>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</si>
  <si>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</si>
  <si>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</si>
  <si>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</si>
  <si>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</si>
  <si>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</si>
  <si>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</si>
  <si>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</si>
  <si>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54-2Г-2020</t>
  </si>
  <si>
    <t>54-4М-2020</t>
  </si>
  <si>
    <t>Макароны отварные с овощами</t>
  </si>
  <si>
    <t>кисель</t>
  </si>
  <si>
    <t>ржаной, пшеничный</t>
  </si>
  <si>
    <t xml:space="preserve">котлеты мясные из говядины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</si>
</sst>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150</v>
      </c>
      <c r="F4" s="25">
        <v>13.36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6</v>
      </c>
      <c r="D5" s="34" t="s">
        <v>31</v>
      </c>
      <c r="E5" s="17">
        <v>200</v>
      </c>
      <c r="F5" s="26">
        <v>8.5</v>
      </c>
      <c r="G5" s="17">
        <v>23</v>
      </c>
      <c r="H5" s="17">
        <v>0</v>
      </c>
      <c r="I5" s="17">
        <v>0</v>
      </c>
      <c r="J5" s="18">
        <v>5.8</v>
      </c>
    </row>
    <row r="6" spans="1:10">
      <c r="A6" s="7"/>
      <c r="B6" s="1" t="s">
        <v>23</v>
      </c>
      <c r="C6" s="2">
        <v>7.8</v>
      </c>
      <c r="D6" s="34" t="s">
        <v>32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29</v>
      </c>
      <c r="D7" s="34" t="s">
        <v>33</v>
      </c>
      <c r="E7" s="17">
        <v>90</v>
      </c>
      <c r="F7" s="26">
        <v>37.270000000000003</v>
      </c>
      <c r="G7" s="17">
        <v>183.9</v>
      </c>
      <c r="H7" s="17">
        <v>9</v>
      </c>
      <c r="I7" s="17">
        <v>10.6</v>
      </c>
      <c r="J7" s="18">
        <v>8.2200000000000006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SUM(F4:F7)</f>
        <v>65.13</v>
      </c>
      <c r="G20" s="19">
        <v>548.82000000000005</v>
      </c>
      <c r="H20" s="19">
        <v>15.92</v>
      </c>
      <c r="I20" s="19">
        <v>15.8</v>
      </c>
      <c r="J20" s="20">
        <v>79.650000000000006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2023-04-04T05:22:27Z</dcterms:modified>
</cp:coreProperties>
</file>